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C7" i="1"/>
  <c r="D7" i="1"/>
  <c r="E7" i="1"/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<sst xmlns="http://schemas.openxmlformats.org/spreadsheetml/2006/main" count="37" uniqueCount="36">
  <si>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</si>
  <si>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</si>
  <si>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</si>
  <si>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</si>
  <si>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</si>
  <si>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</si>
  <si>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</si>
  <si>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</si>
  <si>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</si>
  <si>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</si>
  <si>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</si>
  <si>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</si>
  <si>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</si>
  <si>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</si>
  <si>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</si>
  <si>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</si>
  <si>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</si>
  <si>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</si>
  <si>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</si>
  <si>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</si>
  <si>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</si>
  <si>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</si>
  <si>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</si>
  <si>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</si>
  <si>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</si>
  <si>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</si>
  <si>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</si>
  <si>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</si>
  <si>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</si>
  <si>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</si>
  <si>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</si>
  <si>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Курица запечёная</t>
  </si>
  <si>
    <t>конд.изделие</t>
  </si>
  <si>
    <t>Хлеб ржано-пшеничный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</si>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</sst>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пшённая  молочная с маслом и сахаром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33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32</v>
      </c>
      <c r="C7" s="2" t="e">
        <f>'[1]1'!C7</f>
        <v>#REF!</v>
      </c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v>260</v>
      </c>
      <c r="H7" s="17">
        <v>6</v>
      </c>
      <c r="I7" s="17">
        <v>12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31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399</v>
      </c>
      <c r="D16" s="34" t="s">
        <v>35</v>
      </c>
      <c r="E16" s="17">
        <v>200</v>
      </c>
      <c r="F16" s="26">
        <v>18</v>
      </c>
      <c r="G16" s="17">
        <v>92</v>
      </c>
      <c r="H16" s="17">
        <v>0.56000000000000005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</v>
      </c>
      <c r="D17" s="34" t="s">
        <v>34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33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2025-01-18T09:06:55Z</dcterms:modified>
</cp:coreProperties>
</file>