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йлова\Desktop\МЕНЮ НА САЙ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<sst xmlns="http://schemas.openxmlformats.org/spreadsheetml/2006/main" count="36" uniqueCount="36">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</sst>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3</v>
          </cell>
          <cell r="G16">
            <v>158.5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4.5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1</v>
      </c>
      <c r="G6" s="17">
        <v>107.2</v>
      </c>
      <c r="H6" s="17">
        <v>3.07</v>
      </c>
      <c r="I6" s="17">
        <v>0.9</v>
      </c>
      <c r="J6" s="18">
        <v>20.9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9</v>
      </c>
      <c r="G7" s="17">
        <v>260</v>
      </c>
      <c r="H7" s="17">
        <v>5</v>
      </c>
      <c r="I7" s="17">
        <v>11.7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 x14ac:dyDescent="0.25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</v>
      </c>
      <c r="G13" s="17">
        <v>284.75</v>
      </c>
      <c r="H13" s="17">
        <v>1.9</v>
      </c>
      <c r="I13" s="17">
        <v>4.8899999999999997</v>
      </c>
      <c r="J13" s="18">
        <v>8.48</v>
      </c>
    </row>
    <row r="14" spans="1:10" x14ac:dyDescent="0.25">
      <c r="A14" s="7"/>
      <c r="B14" s="1" t="s">
        <v>17</v>
      </c>
      <c r="C14" s="2">
        <v>229</v>
      </c>
      <c r="D14" s="34" t="s">
        <v>35</v>
      </c>
      <c r="E14" s="17">
        <v>100</v>
      </c>
      <c r="F14" s="26">
        <v>11.1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34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3</v>
      </c>
      <c r="G16" s="17">
        <f>'[1]1'!G16</f>
        <v>158.5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 x14ac:dyDescent="0.25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57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 x14ac:dyDescent="0.25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20</v>
      </c>
      <c r="F18" s="26">
        <f>'[1]1'!F18</f>
        <v>0.5</v>
      </c>
      <c r="G18" s="17">
        <f>'[1]1'!G18</f>
        <v>50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Михайлова</cp:lastModifiedBy>
  <cp:lastPrinted>2021-05-18T10:32:40Z</cp:lastPrinted>
  <dcterms:created xsi:type="dcterms:W3CDTF">2015-06-05T18:19:34Z</dcterms:created>
  <dcterms:modified xsi:type="dcterms:W3CDTF">2022-12-06T11:26:41Z</dcterms:modified>
</cp:coreProperties>
</file>