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<sst xmlns="http://schemas.openxmlformats.org/spreadsheetml/2006/main" xmlns:a="http://schemas.openxmlformats.org/drawingml/2006/main" xmlns:a15="http://schemas.microsoft.com/office/drawing/2012/main" xmlns:asvg="http://schemas.microsoft.com/office/drawing/2016/SVG/main" xmlns:c="http://schemas.openxmlformats.org/drawingml/2006/chart" xmlns:co="http://ncloudtech.com" xmlns:co-ooxml="http://ncloudtech.com/ooxml" xmlns:m="http://schemas.openxmlformats.org/officeDocument/2006/math" xmlns:mc="http://schemas.openxmlformats.org/markup-compatibility/2006" xmlns:o="urn:schemas-microsoft-com:office:office" xmlns:p="http://schemas.openxmlformats.org/presentationml/2006/main" xmlns:pic="http://schemas.openxmlformats.org/drawingml/2006/picture" xmlns:r="http://schemas.openxmlformats.org/officeDocument/2006/relationships" xmlns:s="http://schemas.openxmlformats.org/officeDocument/2006/sharedTypes" xmlns:sl="http://schemas.openxmlformats.org/schemaLibrary/2006/main" xmlns:v="urn:schemas-microsoft-com:vml" xmlns:w="http://schemas.openxmlformats.org/wordprocessingml/2006/main" xmlns:w14="http://schemas.microsoft.com/office/word/2010/wordml" xmlns:w15="http://schemas.microsoft.com/office/word/2012/wordml" xmlns:wp="http://schemas.openxmlformats.org/drawingml/2006/wordprocessingDrawing" xmlns:wpg="http://schemas.microsoft.com/office/word/2010/wordprocessingGroup" xmlns:wps="http://schemas.microsoft.com/office/word/2010/wordprocessingShape" xmlns:x="urn:schemas-microsoft-com:office:excel" xmlns:x14="http://schemas.microsoft.com/office/spreadsheetml/2009/9/main" xmlns:xdr="http://schemas.openxmlformats.org/drawingml/2006/spreadsheetDrawing" xmlns:xm="http://schemas.microsoft.com/office/excel/2006/main" mc:Ignorable="co co-ooxml w14 x14 w15">
  <si>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</si>
  <si>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</si>
  <si>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</si>
  <si>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</si>
  <si>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</si>
  <si>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</si>
  <si>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</si>
  <si>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</si>
  <si>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</si>
  <si>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</si>
  <si>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</si>
  <si>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</si>
  <si>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</si>
  <si>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</si>
  <si>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</si>
  <si>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</si>
  <si>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 молочная с маслом и сахаром</t>
  </si>
  <si>
    <t>гор.напиток</t>
  </si>
  <si>
    <t>Чай с сахаром и лимоном</t>
  </si>
  <si>
    <t>хлеб</t>
  </si>
  <si>
    <t>Ржано ржано-пшеничный</t>
  </si>
  <si>
    <t>Вафли</t>
  </si>
  <si>
    <t>Завтрак 2</t>
  </si>
  <si>
    <t>фрукты</t>
  </si>
  <si>
    <t>Обед</t>
  </si>
  <si>
    <t>закуска</t>
  </si>
  <si>
    <t>Салат из свёклы отварной</t>
  </si>
  <si>
    <t>1 блюдо</t>
  </si>
  <si>
    <t>Щи из свежей капусты с картофелем на м\к бульоне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</si>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</sst>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45266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4.5</v>
      </c>
      <c r="G4" s="13" t="n">
        <v>128.9</v>
      </c>
      <c r="H4" s="13" t="n">
        <v>8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377</v>
      </c>
      <c r="D5" s="18" t="s">
        <v>18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0.9</v>
      </c>
      <c r="J6" s="21" t="n">
        <v>20.9</v>
      </c>
    </row>
    <row outlineLevel="0" r="7">
      <c r="A7" s="16" t="n"/>
      <c r="B7" s="1" t="n"/>
      <c r="C7" s="1" t="n"/>
      <c r="D7" s="18" t="s">
        <v>21</v>
      </c>
      <c r="E7" s="19" t="n">
        <v>50</v>
      </c>
      <c r="F7" s="20" t="n">
        <v>9</v>
      </c>
      <c r="G7" s="19" t="n">
        <v>260</v>
      </c>
      <c r="H7" s="19" t="n">
        <v>5</v>
      </c>
      <c r="I7" s="19" t="n">
        <v>11.7</v>
      </c>
      <c r="J7" s="21" t="n">
        <v>30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22</v>
      </c>
      <c r="B9" s="28" t="s">
        <v>23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24</v>
      </c>
      <c r="B12" s="29" t="s">
        <v>25</v>
      </c>
      <c r="C12" s="30" t="n">
        <v>29</v>
      </c>
      <c r="D12" s="31" t="s">
        <v>26</v>
      </c>
      <c r="E12" s="32" t="n">
        <v>60</v>
      </c>
      <c r="F12" s="33" t="n">
        <v>7</v>
      </c>
      <c r="G12" s="32" t="n">
        <v>56.34</v>
      </c>
      <c r="H12" s="32" t="n">
        <v>0.85</v>
      </c>
      <c r="I12" s="32" t="n">
        <v>3.65</v>
      </c>
      <c r="J12" s="34" t="n">
        <v>8.36</v>
      </c>
    </row>
    <row ht="30" outlineLevel="0" r="13">
      <c r="A13" s="16" t="n"/>
      <c r="B13" s="17" t="s">
        <v>27</v>
      </c>
      <c r="C13" s="1" t="n">
        <v>88</v>
      </c>
      <c r="D13" s="18" t="s">
        <v>28</v>
      </c>
      <c r="E13" s="19" t="n">
        <v>250</v>
      </c>
      <c r="F13" s="20" t="n">
        <v>10</v>
      </c>
      <c r="G13" s="19" t="n">
        <v>284.75</v>
      </c>
      <c r="H13" s="19" t="n">
        <v>1.9</v>
      </c>
      <c r="I13" s="19" t="n">
        <v>4.89</v>
      </c>
      <c r="J13" s="21" t="n">
        <v>8.48</v>
      </c>
    </row>
    <row outlineLevel="0" r="14">
      <c r="A14" s="16" t="n"/>
      <c r="B14" s="17" t="s">
        <v>29</v>
      </c>
      <c r="C14" s="1" t="n">
        <v>229</v>
      </c>
      <c r="D14" s="18" t="s">
        <v>30</v>
      </c>
      <c r="E14" s="19" t="n">
        <v>100</v>
      </c>
      <c r="F14" s="20" t="n">
        <v>11.1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2023-12-01T18:54:55Z</dcterms:modified>
</cp:coreProperties>
</file>